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+3 A\"/>
    </mc:Choice>
  </mc:AlternateContent>
  <xr:revisionPtr revIDLastSave="0" documentId="13_ncr:1_{3EE9356C-0E90-40C4-97D7-7FF4C3BB3B72}" xr6:coauthVersionLast="47" xr6:coauthVersionMax="47" xr10:uidLastSave="{00000000-0000-0000-0000-000000000000}"/>
  <bookViews>
    <workbookView xWindow="22932" yWindow="-108" windowWidth="30936" windowHeight="16776" xr2:uid="{FCBD1300-1E44-45EE-9DB0-D2F3D85FD0D5}"/>
  </bookViews>
  <sheets>
    <sheet name="R+3 - 08" sheetId="1" r:id="rId1"/>
  </sheets>
  <definedNames>
    <definedName name="_Toc118080724" localSheetId="0">'R+3 - 08'!#REF!</definedName>
    <definedName name="_Toc118080725" localSheetId="0">'R+3 - 08'!#REF!</definedName>
    <definedName name="_Toc118080751" localSheetId="0">'R+3 - 08'!#REF!</definedName>
    <definedName name="_Toc118080752" localSheetId="0">'R+3 - 08'!#REF!</definedName>
    <definedName name="_Toc118080753" localSheetId="0">'R+3 - 08'!#REF!</definedName>
    <definedName name="_Toc118080754" localSheetId="0">'R+3 - 08'!#REF!</definedName>
    <definedName name="_Toc118080755" localSheetId="0">'R+3 - 08'!#REF!</definedName>
    <definedName name="_Toc118080756" localSheetId="0">'R+3 - 08'!#REF!</definedName>
    <definedName name="_Toc118080757" localSheetId="0">'R+3 - 08'!#REF!</definedName>
    <definedName name="_Toc118080758" localSheetId="0">'R+3 - 08'!#REF!</definedName>
    <definedName name="_Toc118080759" localSheetId="0">'R+3 - 08'!#REF!</definedName>
    <definedName name="_Toc118080760" localSheetId="0">'R+3 - 08'!#REF!</definedName>
    <definedName name="_Toc118080761" localSheetId="0">'R+3 - 08'!#REF!</definedName>
    <definedName name="_Toc118080762" localSheetId="0">'R+3 - 08'!#REF!</definedName>
    <definedName name="_Toc118080763" localSheetId="0">'R+3 - 08'!#REF!</definedName>
    <definedName name="_Toc118080764" localSheetId="0">'R+3 - 08'!#REF!</definedName>
    <definedName name="_Toc118080765" localSheetId="0">'R+3 - 08'!#REF!</definedName>
    <definedName name="_Toc118080766" localSheetId="0">'R+3 - 08'!#REF!</definedName>
    <definedName name="_Toc118080767" localSheetId="0">'R+3 - 08'!#REF!</definedName>
    <definedName name="_Toc118080768" localSheetId="0">'R+3 - 08'!#REF!</definedName>
    <definedName name="_Toc118080769" localSheetId="0">'R+3 - 08'!#REF!</definedName>
    <definedName name="_Toc118080770" localSheetId="0">'R+3 - 08'!#REF!</definedName>
    <definedName name="_Toc118080771" localSheetId="0">'R+3 - 08'!#REF!</definedName>
    <definedName name="_Toc118080772" localSheetId="0">'R+3 - 08'!#REF!</definedName>
    <definedName name="_Toc118080773" localSheetId="0">'R+3 - 08'!#REF!</definedName>
    <definedName name="_Toc118080774" localSheetId="0">'R+3 - 08'!#REF!</definedName>
    <definedName name="_Toc118080775" localSheetId="0">'R+3 - 08'!#REF!</definedName>
    <definedName name="_Toc118080776" localSheetId="0">'R+3 - 08'!#REF!</definedName>
    <definedName name="_Toc118080777" localSheetId="0">'R+3 - 08'!#REF!</definedName>
    <definedName name="_Toc118080778" localSheetId="0">'R+3 - 08'!#REF!</definedName>
    <definedName name="_Toc118080779" localSheetId="0">'R+3 - 08'!#REF!</definedName>
    <definedName name="_Toc118080780" localSheetId="0">'R+3 - 08'!#REF!</definedName>
    <definedName name="_Toc118080781" localSheetId="0">'R+3 - 08'!#REF!</definedName>
    <definedName name="_Toc118080782" localSheetId="0">'R+3 - 08'!#REF!</definedName>
    <definedName name="_Toc118080783" localSheetId="0">'R+3 - 08'!#REF!</definedName>
    <definedName name="_Toc118080784" localSheetId="0">'R+3 - 08'!#REF!</definedName>
    <definedName name="_Toc118080785" localSheetId="0">'R+3 - 08'!#REF!</definedName>
    <definedName name="_Toc118080786" localSheetId="0">'R+3 - 08'!#REF!</definedName>
    <definedName name="_Toc118080787" localSheetId="0">'R+3 - 08'!#REF!</definedName>
    <definedName name="_Toc118080788" localSheetId="0">'R+3 - 08'!#REF!</definedName>
    <definedName name="_Toc118080789" localSheetId="0">'R+3 - 08'!#REF!</definedName>
    <definedName name="_Toc118080790" localSheetId="0">'R+3 - 08'!#REF!</definedName>
    <definedName name="_Toc118080791" localSheetId="0">'R+3 - 08'!#REF!</definedName>
    <definedName name="_Toc118080792" localSheetId="0">'R+3 - 08'!#REF!</definedName>
    <definedName name="_Toc118080793" localSheetId="0">'R+3 - 08'!#REF!</definedName>
    <definedName name="_Toc118080794" localSheetId="0">'R+3 - 08'!#REF!</definedName>
    <definedName name="_Toc118080795" localSheetId="0">'R+3 - 08'!#REF!</definedName>
    <definedName name="_Toc118080797" localSheetId="0">'R+3 - 08'!#REF!</definedName>
    <definedName name="_Toc118080798" localSheetId="0">'R+3 - 08'!#REF!</definedName>
    <definedName name="_Toc118080799" localSheetId="0">'R+3 - 08'!#REF!</definedName>
    <definedName name="_Toc118080800" localSheetId="0">'R+3 - 08'!#REF!</definedName>
    <definedName name="_Toc118080801" localSheetId="0">'R+3 - 08'!#REF!</definedName>
    <definedName name="_Toc118080802" localSheetId="0">'R+3 - 08'!#REF!</definedName>
    <definedName name="_Toc118080803" localSheetId="0">'R+3 - 08'!#REF!</definedName>
    <definedName name="_Toc118080804" localSheetId="0">'R+3 - 08'!#REF!</definedName>
    <definedName name="_Toc118080805" localSheetId="0">'R+3 - 08'!#REF!</definedName>
    <definedName name="_Toc118080806" localSheetId="0">'R+3 - 08'!#REF!</definedName>
    <definedName name="_Toc118080807" localSheetId="0">'R+3 - 08'!#REF!</definedName>
    <definedName name="_Toc118080808" localSheetId="0">'R+3 - 08'!#REF!</definedName>
    <definedName name="_Toc118080809" localSheetId="0">'R+3 - 08'!#REF!</definedName>
    <definedName name="_Toc118080810" localSheetId="0">'R+3 - 08'!#REF!</definedName>
    <definedName name="_Toc118080811" localSheetId="0">'R+3 - 08'!#REF!</definedName>
    <definedName name="_Toc118080812" localSheetId="0">'R+3 - 08'!#REF!</definedName>
    <definedName name="_Toc118080813" localSheetId="0">'R+3 - 08'!#REF!</definedName>
    <definedName name="_Toc118080814" localSheetId="0">'R+3 - 08'!#REF!</definedName>
    <definedName name="_Toc118080815" localSheetId="0">'R+3 - 08'!#REF!</definedName>
    <definedName name="_Toc118080816" localSheetId="0">'R+3 - 08'!#REF!</definedName>
    <definedName name="_Toc118080817" localSheetId="0">'R+3 - 08'!#REF!</definedName>
    <definedName name="_Toc118080818" localSheetId="0">'R+3 - 08'!#REF!</definedName>
    <definedName name="_Toc118080819" localSheetId="0">'R+3 - 08'!#REF!</definedName>
    <definedName name="_Toc42315471" localSheetId="0">'R+3 - 08'!#REF!</definedName>
    <definedName name="_Toc42315472" localSheetId="0">'R+3 - 08'!#REF!</definedName>
    <definedName name="_Toc42315473" localSheetId="0">'R+3 - 08'!#REF!</definedName>
    <definedName name="_Toc42315474" localSheetId="0">'R+3 - 08'!#REF!</definedName>
    <definedName name="_Toc42315475" localSheetId="0">'R+3 - 08'!#REF!</definedName>
    <definedName name="_Toc42315476" localSheetId="0">'R+3 - 08'!#REF!</definedName>
    <definedName name="_Toc42315477" localSheetId="0">'R+3 - 08'!#REF!</definedName>
    <definedName name="_Toc42315478" localSheetId="0">'R+3 - 08'!#REF!</definedName>
    <definedName name="_Toc42315479" localSheetId="0">'R+3 - 08'!#REF!</definedName>
    <definedName name="_Toc42315480" localSheetId="0">'R+3 - 08'!#REF!</definedName>
    <definedName name="_Toc42315481" localSheetId="0">'R+3 - 08'!#REF!</definedName>
    <definedName name="_Toc42315482" localSheetId="0">'R+3 - 08'!#REF!</definedName>
    <definedName name="_Toc42315483" localSheetId="0">'R+3 - 08'!#REF!</definedName>
    <definedName name="_Toc42315484" localSheetId="0">'R+3 - 08'!#REF!</definedName>
    <definedName name="_Toc42315485" localSheetId="0">'R+3 - 08'!#REF!</definedName>
    <definedName name="_Toc42315487" localSheetId="0">'R+3 - 08'!#REF!</definedName>
    <definedName name="_Toc42315489" localSheetId="0">'R+3 - 08'!#REF!</definedName>
    <definedName name="_Toc42315490" localSheetId="0">'R+3 - 08'!#REF!</definedName>
    <definedName name="_Toc42315491" localSheetId="0">'R+3 - 08'!#REF!</definedName>
    <definedName name="_Toc42315492" localSheetId="0">'R+3 - 08'!#REF!</definedName>
    <definedName name="_Toc57636171" localSheetId="0">'R+3 - 08'!#REF!</definedName>
    <definedName name="_xlnm.Print_Titles" localSheetId="0">'R+3 - 08'!$1:$3</definedName>
    <definedName name="_xlnm.Print_Area" localSheetId="0">'R+3 - 08'!$A$1:$F$25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 l="1"/>
  <c r="F24" i="1" l="1"/>
  <c r="F25" i="1" s="1"/>
</calcChain>
</file>

<file path=xl/sharedStrings.xml><?xml version="1.0" encoding="utf-8"?>
<sst xmlns="http://schemas.openxmlformats.org/spreadsheetml/2006/main" count="48" uniqueCount="48">
  <si>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</si>
  <si>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</si>
  <si>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</si>
  <si>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</si>
  <si>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</si>
  <si>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</si>
  <si>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</si>
  <si>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</si>
  <si>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</si>
  <si>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</si>
  <si>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PRESCRIPTIONS GENERALES</t>
  </si>
  <si>
    <t>DESCRIPTION DES OUVRAGES</t>
  </si>
  <si>
    <t>DOCUMENTS DE REFERENCE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</si>
  <si>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</si>
  <si>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LOT 08 – PLOMBERIE CHAUFFAGE VENTILATION – R+3 A</t>
  </si>
  <si>
    <t>8.1</t>
  </si>
  <si>
    <t>8.1.1</t>
  </si>
  <si>
    <t>OBJET DU MARCHE</t>
  </si>
  <si>
    <t>8.1.2</t>
  </si>
  <si>
    <t>8.1.3</t>
  </si>
  <si>
    <t>PRESTATIONS A REALISER</t>
  </si>
  <si>
    <t>8.1.4</t>
  </si>
  <si>
    <t>EXIGENCES TECHNIQUES</t>
  </si>
  <si>
    <t>8.1.4.1</t>
  </si>
  <si>
    <t>PLOMBERIE</t>
  </si>
  <si>
    <t>8.1.4.2</t>
  </si>
  <si>
    <t>CHAUFFAGE</t>
  </si>
  <si>
    <t>8.1.4.3</t>
  </si>
  <si>
    <t>VENTILATION</t>
  </si>
  <si>
    <t>8.1.5</t>
  </si>
  <si>
    <t>CONDITIONS D'EXECUTION</t>
  </si>
  <si>
    <t>8.1.6</t>
  </si>
  <si>
    <t>ESSAIS ET RECEPTION</t>
  </si>
  <si>
    <t>8.1.7</t>
  </si>
  <si>
    <t>GARANTIE ET MAINTENANCE</t>
  </si>
  <si>
    <t>8.1.8</t>
  </si>
  <si>
    <t>SECURITE ET PROTECTION</t>
  </si>
  <si>
    <t>8.1.9</t>
  </si>
  <si>
    <t>DOCUMENTS A REMETTRE</t>
  </si>
  <si>
    <t>8.1.10</t>
  </si>
  <si>
    <t>PRECHAUFFAGE - GESTION DES DECHETS</t>
  </si>
  <si>
    <t>8.1.11</t>
  </si>
  <si>
    <t>TRAVAUX PREPARATOIRES</t>
  </si>
  <si>
    <t>8.1.11.1</t>
  </si>
  <si>
    <t>BRANCHEMENTS DE CHANTIER</t>
  </si>
  <si>
    <t>8.2</t>
  </si>
  <si>
    <t>8.2.1</t>
  </si>
  <si>
    <t>NEUTRALISATION DES RESEAUX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</si>
</sst>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34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s="6" customFormat="1" ht="30" customHeight="1" x14ac:dyDescent="0.25">
      <c r="A4" s="16">
        <v>8</v>
      </c>
      <c r="B4" s="20" t="s">
        <v>14</v>
      </c>
      <c r="C4" s="21"/>
      <c r="D4" s="21"/>
      <c r="E4" s="21"/>
      <c r="F4" s="22"/>
    </row>
    <row r="5" spans="1:6" s="6" customFormat="1" ht="30" customHeight="1" x14ac:dyDescent="0.25">
      <c r="A5" s="11" t="s">
        <v>15</v>
      </c>
      <c r="B5" s="11" t="s">
        <v>10</v>
      </c>
      <c r="C5" s="11"/>
      <c r="D5" s="12"/>
      <c r="E5" s="13"/>
      <c r="F5" s="10">
        <f t="shared" ref="F5:F22" si="0">D5*E5</f>
        <v>0</v>
      </c>
    </row>
    <row r="6" spans="1:6" s="6" customFormat="1" ht="30" customHeight="1" x14ac:dyDescent="0.25">
      <c r="A6" s="11" t="s">
        <v>16</v>
      </c>
      <c r="B6" s="11" t="s">
        <v>17</v>
      </c>
      <c r="C6" s="11"/>
      <c r="D6" s="12"/>
      <c r="E6" s="13"/>
      <c r="F6" s="10">
        <f t="shared" si="0"/>
        <v>0</v>
      </c>
    </row>
    <row r="7" spans="1:6" s="6" customFormat="1" ht="30" customHeight="1" x14ac:dyDescent="0.25">
      <c r="A7" s="11" t="s">
        <v>18</v>
      </c>
      <c r="B7" s="11" t="s">
        <v>12</v>
      </c>
      <c r="C7" s="11"/>
      <c r="D7" s="12"/>
      <c r="E7" s="13"/>
      <c r="F7" s="10">
        <f t="shared" si="0"/>
        <v>0</v>
      </c>
    </row>
    <row r="8" spans="1:6" s="6" customFormat="1" ht="30" customHeight="1" x14ac:dyDescent="0.25">
      <c r="A8" s="11" t="s">
        <v>19</v>
      </c>
      <c r="B8" s="11" t="s">
        <v>20</v>
      </c>
      <c r="C8" s="11"/>
      <c r="D8" s="12"/>
      <c r="E8" s="13"/>
      <c r="F8" s="10">
        <f t="shared" si="0"/>
        <v>0</v>
      </c>
    </row>
    <row r="9" spans="1:6" s="6" customFormat="1" ht="30" customHeight="1" x14ac:dyDescent="0.25">
      <c r="A9" s="11" t="s">
        <v>21</v>
      </c>
      <c r="B9" s="11" t="s">
        <v>22</v>
      </c>
      <c r="C9" s="11"/>
      <c r="D9" s="12"/>
      <c r="E9" s="13"/>
      <c r="F9" s="10">
        <f t="shared" si="0"/>
        <v>0</v>
      </c>
    </row>
    <row r="10" spans="1:6" s="6" customFormat="1" ht="30" customHeight="1" x14ac:dyDescent="0.25">
      <c r="A10" s="11" t="s">
        <v>23</v>
      </c>
      <c r="B10" s="11" t="s">
        <v>24</v>
      </c>
      <c r="C10" s="11"/>
      <c r="D10" s="12"/>
      <c r="E10" s="13"/>
      <c r="F10" s="10">
        <f t="shared" si="0"/>
        <v>0</v>
      </c>
    </row>
    <row r="11" spans="1:6" s="6" customFormat="1" ht="30" customHeight="1" x14ac:dyDescent="0.25">
      <c r="A11" s="11" t="s">
        <v>25</v>
      </c>
      <c r="B11" s="11" t="s">
        <v>26</v>
      </c>
      <c r="C11" s="11"/>
      <c r="D11" s="12"/>
      <c r="E11" s="13"/>
      <c r="F11" s="10">
        <f t="shared" si="0"/>
        <v>0</v>
      </c>
    </row>
    <row r="12" spans="1:6" s="6" customFormat="1" ht="30" customHeight="1" x14ac:dyDescent="0.25">
      <c r="A12" s="11" t="s">
        <v>27</v>
      </c>
      <c r="B12" s="11" t="s">
        <v>28</v>
      </c>
      <c r="C12" s="11"/>
      <c r="D12" s="12"/>
      <c r="E12" s="13"/>
      <c r="F12" s="10">
        <f t="shared" si="0"/>
        <v>0</v>
      </c>
    </row>
    <row r="13" spans="1:6" s="6" customFormat="1" ht="30" customHeight="1" x14ac:dyDescent="0.25">
      <c r="A13" s="11" t="s">
        <v>29</v>
      </c>
      <c r="B13" s="11" t="s">
        <v>30</v>
      </c>
      <c r="C13" s="11"/>
      <c r="D13" s="12"/>
      <c r="E13" s="13"/>
      <c r="F13" s="10">
        <f t="shared" si="0"/>
        <v>0</v>
      </c>
    </row>
    <row r="14" spans="1:6" s="6" customFormat="1" ht="30" customHeight="1" x14ac:dyDescent="0.25">
      <c r="A14" s="11" t="s">
        <v>31</v>
      </c>
      <c r="B14" s="11" t="s">
        <v>32</v>
      </c>
      <c r="C14" s="11"/>
      <c r="D14" s="12"/>
      <c r="E14" s="13"/>
      <c r="F14" s="10">
        <f t="shared" si="0"/>
        <v>0</v>
      </c>
    </row>
    <row r="15" spans="1:6" s="6" customFormat="1" ht="30" customHeight="1" x14ac:dyDescent="0.25">
      <c r="A15" s="11" t="s">
        <v>33</v>
      </c>
      <c r="B15" s="11" t="s">
        <v>34</v>
      </c>
      <c r="C15" s="11"/>
      <c r="D15" s="12"/>
      <c r="E15" s="13"/>
      <c r="F15" s="10">
        <f t="shared" si="0"/>
        <v>0</v>
      </c>
    </row>
    <row r="16" spans="1:6" s="6" customFormat="1" ht="30" customHeight="1" x14ac:dyDescent="0.25">
      <c r="A16" s="11" t="s">
        <v>35</v>
      </c>
      <c r="B16" s="11" t="s">
        <v>36</v>
      </c>
      <c r="C16" s="11"/>
      <c r="D16" s="12"/>
      <c r="E16" s="13"/>
      <c r="F16" s="10">
        <f t="shared" si="0"/>
        <v>0</v>
      </c>
    </row>
    <row r="17" spans="1:6" s="6" customFormat="1" ht="30" customHeight="1" x14ac:dyDescent="0.25">
      <c r="A17" s="11" t="s">
        <v>37</v>
      </c>
      <c r="B17" s="11" t="s">
        <v>38</v>
      </c>
      <c r="C17" s="11"/>
      <c r="D17" s="12"/>
      <c r="E17" s="13"/>
      <c r="F17" s="10">
        <f t="shared" si="0"/>
        <v>0</v>
      </c>
    </row>
    <row r="18" spans="1:6" s="6" customFormat="1" ht="30" customHeight="1" x14ac:dyDescent="0.25">
      <c r="A18" s="11" t="s">
        <v>39</v>
      </c>
      <c r="B18" s="11" t="s">
        <v>40</v>
      </c>
      <c r="C18" s="11"/>
      <c r="D18" s="12"/>
      <c r="E18" s="13"/>
      <c r="F18" s="10">
        <f t="shared" si="0"/>
        <v>0</v>
      </c>
    </row>
    <row r="19" spans="1:6" s="6" customFormat="1" ht="30" customHeight="1" x14ac:dyDescent="0.25">
      <c r="A19" s="11" t="s">
        <v>41</v>
      </c>
      <c r="B19" s="11" t="s">
        <v>42</v>
      </c>
      <c r="C19" s="11"/>
      <c r="D19" s="12"/>
      <c r="E19" s="13"/>
      <c r="F19" s="10">
        <f t="shared" si="0"/>
        <v>0</v>
      </c>
    </row>
    <row r="20" spans="1:6" s="6" customFormat="1" ht="30" customHeight="1" x14ac:dyDescent="0.25">
      <c r="A20" s="11" t="s">
        <v>43</v>
      </c>
      <c r="B20" s="11" t="s">
        <v>44</v>
      </c>
      <c r="C20" s="11"/>
      <c r="D20" s="12"/>
      <c r="E20" s="13"/>
      <c r="F20" s="10">
        <f t="shared" si="0"/>
        <v>0</v>
      </c>
    </row>
    <row r="21" spans="1:6" s="6" customFormat="1" ht="30" customHeight="1" x14ac:dyDescent="0.25">
      <c r="A21" s="11" t="s">
        <v>45</v>
      </c>
      <c r="B21" s="11" t="s">
        <v>11</v>
      </c>
      <c r="C21" s="11"/>
      <c r="D21" s="12"/>
      <c r="E21" s="13"/>
      <c r="F21" s="10">
        <f t="shared" si="0"/>
        <v>0</v>
      </c>
    </row>
    <row r="22" spans="1:6" s="6" customFormat="1" ht="30" customHeight="1" thickBot="1" x14ac:dyDescent="0.3">
      <c r="A22" s="11" t="s">
        <v>46</v>
      </c>
      <c r="B22" s="11" t="s">
        <v>47</v>
      </c>
      <c r="C22" s="11"/>
      <c r="D22" s="12"/>
      <c r="E22" s="13"/>
      <c r="F22" s="10">
        <f t="shared" si="0"/>
        <v>0</v>
      </c>
    </row>
    <row r="23" spans="1:6" ht="21" customHeight="1" thickTop="1" x14ac:dyDescent="0.25">
      <c r="E23" s="14" t="s">
        <v>4</v>
      </c>
      <c r="F23" s="15">
        <f>SUM(F4:F22)</f>
        <v>0</v>
      </c>
    </row>
    <row r="24" spans="1:6" ht="22.5" customHeight="1" x14ac:dyDescent="0.25">
      <c r="B24" s="23" t="s">
        <v>13</v>
      </c>
      <c r="C24" s="23"/>
      <c r="E24" s="9" t="s">
        <v>8</v>
      </c>
      <c r="F24" s="10">
        <f>F23*0.2</f>
        <v>0</v>
      </c>
    </row>
    <row r="25" spans="1:6" ht="21" customHeight="1" x14ac:dyDescent="0.25">
      <c r="E25" s="9" t="s">
        <v>5</v>
      </c>
      <c r="F25" s="10">
        <f>SUM(F23:F24)</f>
        <v>0</v>
      </c>
    </row>
    <row r="26" spans="1:6" s="6" customFormat="1" ht="18" x14ac:dyDescent="0.25">
      <c r="A26" s="3"/>
      <c r="B26" s="3"/>
      <c r="C26" s="4"/>
      <c r="D26" s="5"/>
      <c r="E26" s="2"/>
      <c r="F26" s="2"/>
    </row>
    <row r="27" spans="1:6" s="6" customFormat="1" ht="18" x14ac:dyDescent="0.25">
      <c r="A27" s="3"/>
      <c r="B27" s="3"/>
      <c r="C27" s="4"/>
      <c r="D27" s="5"/>
      <c r="E27" s="2"/>
      <c r="F27" s="2"/>
    </row>
    <row r="28" spans="1:6" s="6" customFormat="1" ht="18" x14ac:dyDescent="0.25">
      <c r="A28" s="3"/>
      <c r="B28" s="3"/>
      <c r="C28" s="4"/>
      <c r="D28" s="5"/>
      <c r="E28" s="2"/>
      <c r="F28" s="2"/>
    </row>
    <row r="34" ht="13.8" customHeight="1" x14ac:dyDescent="0.25"/>
  </sheetData>
  <mergeCells count="5">
    <mergeCell ref="A1:E1"/>
    <mergeCell ref="A3:B3"/>
    <mergeCell ref="A2:F2"/>
    <mergeCell ref="B4:F4"/>
    <mergeCell ref="B24:C2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R+3 - 08</vt:lpstr>
      <vt:lpstr>'R+3 - 08'!Impression_des_titres</vt:lpstr>
      <vt:lpstr>'R+3 - 08'!Zone_d_impression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2026-04-02T12:17:24Z</dcterms:modified>
</cp:coreProperties>
</file>